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mc:AlternateContent xmlns:mc="http://schemas.openxmlformats.org/markup-compatibility/2006">
    <mc:Choice Requires="x15">
      <x15ac:absPath xmlns:x15ac="http://schemas.microsoft.com/office/spreadsheetml/2010/11/ac" url="C:\Users\Dan\Desktop\"/>
    </mc:Choice>
  </mc:AlternateContent>
  <bookViews>
    <workbookView xWindow="0" yWindow="0" windowWidth="28800" windowHeight="12120"/>
  </bookViews>
  <sheets>
    <sheet name="Assets" sheetId="1" r:id="rId1"/>
    <sheet name="Definitions"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<sst xmlns="http://schemas.openxmlformats.org/spreadsheetml/2006/main" count="251" uniqueCount="177">
  <si>
    <t>Asset Class</t>
  </si>
  <si>
    <t>Asset Sub-class</t>
  </si>
  <si>
    <t>Definition</t>
  </si>
  <si>
    <t>Securities which are negotiable on the capital market and which represent ownership of the securities of a non-domiciled issuer while being able to be admitted to trading on a regulated market and traded independently of the securities of the non-domiciled issuer</t>
  </si>
  <si>
    <t>A fund of which at least one unit or share class is traded throughout the day on at least one trading venue and with at least one market maker which takes action to ensure that the price of its units or shares on the trading venue does not vary significantly from its net asset value and, where applicable, from its indicative net asset value</t>
  </si>
  <si>
    <t>Securities which are negotiable on the capital market and which in case of a repayment of investment by the issuer are ranked above shares but below unsecured bond instruments and other similar instruments</t>
  </si>
  <si>
    <t>Classes of instruments which are normally dealt in on the money market, such as treasury bills, certificates of deposits and commercial papers and excluding instruments of payment</t>
  </si>
  <si>
    <t>Bond as referred to in Article 52(4) of Directive 2009/65/EC</t>
  </si>
  <si>
    <t>A bond that does not belong to any of the above bond types</t>
  </si>
  <si>
    <t>Any equity derivative that does not belong to any of the above sub-asset classes</t>
  </si>
  <si>
    <t>A commodity derivative that does not belong to any of the above sub-asset classes</t>
  </si>
  <si>
    <t>A forward that, by its terms, is cash settled between its counterparties, where the settlement amount is determined by the difference in the exchange rate of two currencies as between the trade date and the valuation date. On the settlement date one party will owe the other party the net difference between (1) the exchange rate set at the trade date; and (ii) the exchange rate on the valuation date based upon the notional amount, with such net amount payable in the settlement currency stipulated in the contract</t>
  </si>
  <si>
    <t>Means an option that, by its terms, is cash-settled between its counterparties, where the settlement amount is determined by the difference in the exchange rate of two currencies as between the trade date and the valuation date. On the settlement date, one party will owe the other party the net difference between (i) the exchange rate set at the trade date; and (ii) the exchange date on the valuation date, based upon the notional amount, with such net amount payable in the settlement currency stipulated in the contract.</t>
  </si>
  <si>
    <t>An option that solely involves the exchange of two different currencies on a specific future contracted settlement date at a fixed rate agreed upon on the inception of the contract covering the exchange.</t>
  </si>
  <si>
    <t>A swap that solely involves the exchange of two different currencies on a specific future contracted settlement date a fixed rate agreed upon on the inception of the contract covering the exchange.</t>
  </si>
  <si>
    <t>An FX derivative that does not belong to any of the above sub-asset classes</t>
  </si>
  <si>
    <t>A swap whose exchange of cash flows is link to the creditworthiness of several issuers of financial instruments composing an index and the occurrence of credit events.</t>
  </si>
  <si>
    <t>A swap whose exchange of cash flows is linked to the creditworthiness of one issuer of financial instruments and the occurrence of credit events.</t>
  </si>
  <si>
    <t>Option whose underlying is a CDS index</t>
  </si>
  <si>
    <t>An option whose underlying is a single name CDS</t>
  </si>
  <si>
    <t>A credit derivative that does not belong to any of the above sub-asset classes</t>
  </si>
  <si>
    <t>A financial instrument relating to freight rates as defined in Section C(10) of Annex I of Directive 2014/65/EU</t>
  </si>
  <si>
    <t>a financial instrument as defined in Section C(10) of Annex I of Directive 2014/65/EU which is not a ‘Freight derivative’, any of the following interest rate derivatives sub-asset classes: 'Inflation multi currency swap or cross­currency swap', a 'Future/forward on inflation multi currency swaps or cross-currency swaps', an 'Inflation sinlgle currency swap', a 'Future/forward on inflation sinlgle currency swap' and any of the following equity derivatives sub-asset classes: a 'Volatility index option', a 'Volatility index future/forward', a swap with parameter return variance, a swap with parameter return volatility, a portfolio swap with parameter return variance, a portfolio swap with parameter return volatility</t>
  </si>
  <si>
    <t>A derivative contract that gives the holder an exposure which can be long or short, to the difference between the price of an underlying asset to the start of the contract and the price when the contract is closed</t>
  </si>
  <si>
    <t>Any unit recognized for compliance with the requirements of Directive 2003/87/EC (Emissions Trading Scheme) which represents the right to emit the equivalent to one tonne of carbon dioxide equivalent (tCO2e)</t>
  </si>
  <si>
    <t>Any unit recognized for compliance with the requirements of Directive 2003/87/EC (Emissions Trading Scheme) which represents the right to emit the equivalent to one tonne of carbon dioxide equivalent (tCO2e) from aviation</t>
  </si>
  <si>
    <t xml:space="preserve">Any unit recognized for compliance with the requirements of Directive 2003/87/EC (Emissions Trading Scheme) which represents the emission reduction equivalent to one tonne of carbon dioxide equivalent (tCO2e) </t>
  </si>
  <si>
    <t>Any unit recognized for compliance with the requirements of Directive 2003/87/EC (Emissions Trading Scheme) which represents the emission reduction equivalent to one tonne of carbon dioxide equivalent (tCO2e)</t>
  </si>
  <si>
    <t xml:space="preserve"> A financial instrument relating to emission allowances of the type European Union Allowances (EUA) as defined in Section C(4) of Annex I of Directive 2014/65/EU</t>
  </si>
  <si>
    <t xml:space="preserve"> A financial instrument relating to emission allowances of the type European Union Aviation Allowances (EUAA) as defined in Section C(4) of Annex I of Directive 2014/65/EU</t>
  </si>
  <si>
    <t>A financial instrument relating to emission allowances of the type Certified Emission Reductions as defined in Section C(4) of Annex I of Directive 2014/65/EU</t>
  </si>
  <si>
    <t>A financial instrument relating to emission allowances of the type Emission Reduction Units (ERU) as defined in Section C(4) of Annex I of Directive 2014/65/EU</t>
  </si>
  <si>
    <t>CIF NAME:</t>
  </si>
  <si>
    <t>CIF TRS CODE:</t>
  </si>
  <si>
    <t>CIF CONTACT PERSON:</t>
  </si>
  <si>
    <t>An instrument consisting of a bond or a securitised debt instrument with an embedded derivative, such as an option to buy the underlying equity</t>
  </si>
  <si>
    <t xml:space="preserve">A bond that is issued by a Societas Europaea established in accordance with Directive 2001/2157/EC or a type of company listed in Article 1 of Directive 2009/101/EC or </t>
  </si>
  <si>
    <t>A debt instrument issued against a direct investment by the issuer in commodities or commodities derivative contracts. The price of an ET C is directly or indirectly linked to the performance of the underlying. An ETC passively tracks the performance of the commodity or commodity indices to which it refers.</t>
  </si>
  <si>
    <t>A debt instrument issued against a direct investment by the issuer in the underlying or underlying derivative contracts. The price of an ETN is directly or indirectly linked to the performance of the underlying. An ETN passively tracks the performance of the underlying to which it refers.</t>
  </si>
  <si>
    <t>Means a forward that solely involves the exchange of two different currencies on a specific future contracted settlement date at a fixed rate agreed upon on the inception of the contract covering the exchange.</t>
  </si>
  <si>
    <t>Means a swap that, by its terms, is cash- settled between its counterparties, where the settlement amount is determined by the difference in the exchange rate of two currencies as between the trade date and the valuation date. On the settlement date, one party will owe the other party the net difference between (i) the exchange rate set at the trade date; and (ii) the exchange rate on the valuation date, based upon the notional amount, with such net amount payable in the settlement currency stipulated in the contract</t>
  </si>
  <si>
    <t>6.1 Sovereign bond</t>
  </si>
  <si>
    <t>1. Shares</t>
  </si>
  <si>
    <t>2. Depositary Receipts</t>
  </si>
  <si>
    <t>3. Exchange Traded Funds</t>
  </si>
  <si>
    <t>4. Certificates</t>
  </si>
  <si>
    <t>5. Money Market Instruments</t>
  </si>
  <si>
    <t>6. Bonds (all bond types except ETCs and ETNs)</t>
  </si>
  <si>
    <t xml:space="preserve"> 7. Bonds (ETC and ETN bond types)</t>
  </si>
  <si>
    <t>8. Structured Finance Products (SFPs)</t>
  </si>
  <si>
    <t>9. Securitised Derivatives</t>
  </si>
  <si>
    <t>10. Interest rate Derivatives</t>
  </si>
  <si>
    <t>11. Equity Derivatives</t>
  </si>
  <si>
    <t>12. Commodity Derivatives</t>
  </si>
  <si>
    <t>13. Foreign Exchange Derivatives</t>
  </si>
  <si>
    <t>14. Credit Derivatives</t>
  </si>
  <si>
    <t>15. C10 Derivatives</t>
  </si>
  <si>
    <t>16. Financial contracts for differences (CFDs)</t>
  </si>
  <si>
    <t>17. Emission Allowances</t>
  </si>
  <si>
    <t>18. Emission allowance derivatives</t>
  </si>
  <si>
    <t>19. Binary options</t>
  </si>
  <si>
    <t>6.2 Other public bond</t>
  </si>
  <si>
    <t>6.3 Convertible Bond</t>
  </si>
  <si>
    <t>6.4 Covered Bond</t>
  </si>
  <si>
    <t>6.5 Corporate Bond</t>
  </si>
  <si>
    <t>6.6 Other Bond</t>
  </si>
  <si>
    <t>7.1 Exchange Traded Commodities (ETCs)</t>
  </si>
  <si>
    <t>7.2 Exchange Traded Notes (ETNs)</t>
  </si>
  <si>
    <t>10.1 Bond Futures/forwards</t>
  </si>
  <si>
    <t>10.2 Bond options</t>
  </si>
  <si>
    <t>10.3 IR futures and FRA</t>
  </si>
  <si>
    <r>
      <t>19.1.</t>
    </r>
    <r>
      <rPr>
        <sz val="10"/>
        <color rgb="FF000000"/>
        <rFont val="Times New Roman"/>
        <family val="1"/>
        <charset val="161"/>
      </rPr>
      <t xml:space="preserve"> </t>
    </r>
    <r>
      <rPr>
        <sz val="10"/>
        <color rgb="FF000000"/>
        <rFont val="Calibri"/>
        <family val="2"/>
        <charset val="161"/>
      </rPr>
      <t>Classic Binary up/down
Binary option with intraday options maturity e.g. 10 min, 30min up to 60 min</t>
    </r>
  </si>
  <si>
    <r>
      <t xml:space="preserve">19.2. Classic Binary up/down
</t>
    </r>
    <r>
      <rPr>
        <sz val="10"/>
        <color theme="1"/>
        <rFont val="Calibri"/>
        <family val="2"/>
        <charset val="161"/>
        <scheme val="minor"/>
      </rPr>
      <t>Binary option-“long term” which offer options with longer maturity time e.g. 1 week, 1 month</t>
    </r>
  </si>
  <si>
    <t>19.3. Classic Binary up/down
Binary option -“short term” which offer short maturity options e.g. 60 sec, 120 sec, 180 sec, 300 sec</t>
  </si>
  <si>
    <r>
      <t xml:space="preserve">19.4 </t>
    </r>
    <r>
      <rPr>
        <sz val="10"/>
        <color rgb="FF000000"/>
        <rFont val="Calibri"/>
        <family val="2"/>
        <charset val="161"/>
      </rPr>
      <t>Ladder Binary Options (predetermined strike prices)</t>
    </r>
  </si>
  <si>
    <t>19.5 One touch- Binary options (target strike price)</t>
  </si>
  <si>
    <t>10.4 IR options</t>
  </si>
  <si>
    <t>10.5 Swaptions</t>
  </si>
  <si>
    <t>10.6 Fixed-to-Float 'multi currency swaps’ or ‘cross-currency swaps’ and futures/forwards on Fixed-to-Float 'multi currency swaps’ or ‘cross-currency swaps’</t>
  </si>
  <si>
    <t>10.7 Float-to-Float 'multi currency swaps’ or ‘cross-currency swaps’ and futures/forwards on Float-to-Float 'multi currency swaps’ or ‘cross-currency swaps’</t>
  </si>
  <si>
    <t>10.8 Fixed-to-Fixed 'multi currency swaps’ or ‘cross-currency swaps’ and futures/forwards on Fixed-to-Fixed 'multi currency swaps’ or ‘cross-currency swaps’</t>
  </si>
  <si>
    <t>10.9 Overnight Index Swap (OIS) ’multi currency swaps’ or ‘cross currency swaps’ and futures/forwards on Overnight Index Swap (OIS) 'multi currency swaps’ or ‘cross­currency swaps’</t>
  </si>
  <si>
    <t>10.10 Inflation 'multi currency swaps’ or ‘cross-currency swaps’ and futures/forwards on Inflation 'multi currency swaps’ or ‘cross-currency swaps’</t>
  </si>
  <si>
    <t>10.11 Fixed-to-Float 'single currency swaps' and futures/forwards on Fixed-to-Float 'single currency swaps'</t>
  </si>
  <si>
    <t>10.12 Float-to-Float 'single currency swaps' and futures/forwards on Float-to-Float 'single currency swaps'</t>
  </si>
  <si>
    <t>10.13 Fixed-to-Fixed 'single currency swaps' and futures/forwards on Fixed-to-Fixed 'single currency swaps'</t>
  </si>
  <si>
    <t>10.14 Overnight Index Swap (OIS) 'single currency swaps' and futures/forwards on Overnight Index Swap (OIS) 'single currency swaps'</t>
  </si>
  <si>
    <t>10.15 Inflation 'single currency swaps' and futures/forwards on Inflation 'single currency swaps'</t>
  </si>
  <si>
    <t>11.1 Stock index options</t>
  </si>
  <si>
    <t>11.2 Stock index futures/ forwards</t>
  </si>
  <si>
    <t>11.3 Stock options</t>
  </si>
  <si>
    <t>11.4 Stock futures/ forwards</t>
  </si>
  <si>
    <t>11.5 Stock dividend options</t>
  </si>
  <si>
    <t>11.6 Stock dividend futures/ forwards</t>
  </si>
  <si>
    <t>11.7 Dividend index options</t>
  </si>
  <si>
    <t>11.8 Dividend index futures/ forwards</t>
  </si>
  <si>
    <t>11.9 Volatility index options</t>
  </si>
  <si>
    <t>11.10 Volatility index futures/ forwards</t>
  </si>
  <si>
    <t>11.11 ETF options</t>
  </si>
  <si>
    <t>11.12 ETF futures/ forwards</t>
  </si>
  <si>
    <t>11.13 Swaps</t>
  </si>
  <si>
    <t>11.14 Portfolio Swaps</t>
  </si>
  <si>
    <t>11.15 Other equity Derivatives</t>
  </si>
  <si>
    <t>12.1 Metal Commodity futures/forwards</t>
  </si>
  <si>
    <t>12.2 Metal commodity options</t>
  </si>
  <si>
    <t>12.3 Metal commodity swaps</t>
  </si>
  <si>
    <t>12.4 Energy commodity futures/forwards</t>
  </si>
  <si>
    <t>12.5 Energy commodity options</t>
  </si>
  <si>
    <t>12.6 Energy commodity swaps</t>
  </si>
  <si>
    <t>12.7 Agricultural commodity futures /forwards</t>
  </si>
  <si>
    <t>12.8 Agricultural commodity options</t>
  </si>
  <si>
    <t>12.9 Agricultural commodity swaps</t>
  </si>
  <si>
    <t>12.10 Other commodity derivatives</t>
  </si>
  <si>
    <t>13.1 Non- deliverable forward (NDF)</t>
  </si>
  <si>
    <t>13.2 Deliverable forward (DF)</t>
  </si>
  <si>
    <t>13.3 Non-Deliverable FX options (NDO)</t>
  </si>
  <si>
    <t>13.4 Deliverable FX options (DO)</t>
  </si>
  <si>
    <t>13.5 Non-Deliverable FX Swaps (NDS)</t>
  </si>
  <si>
    <t>13.6 Deliverable FX Swaps (DS)</t>
  </si>
  <si>
    <t>13.7 FX futures</t>
  </si>
  <si>
    <t>13.8 Other foreign Exchange Derivatives</t>
  </si>
  <si>
    <t>14.1 Index credit default Swap (CDS)</t>
  </si>
  <si>
    <t>14.2 Single name credit default swap (CDS)</t>
  </si>
  <si>
    <t>14.3 Bespoke basket credit  default swap (CDS)</t>
  </si>
  <si>
    <t>14.4 CDS index options</t>
  </si>
  <si>
    <t>14.5 Single name CDS options</t>
  </si>
  <si>
    <t>14.6 Other credit derivatives</t>
  </si>
  <si>
    <t>15.1 Freight derivatives</t>
  </si>
  <si>
    <t>15.2 Other C10 Derivatives</t>
  </si>
  <si>
    <t>16.1 Currency CFDs</t>
  </si>
  <si>
    <t>16.2 Commodity CFDs</t>
  </si>
  <si>
    <t>16.3 Equity CFDs</t>
  </si>
  <si>
    <t>16.4 Bond CFDs</t>
  </si>
  <si>
    <t>16.5 CFDs on an equity future/forward</t>
  </si>
  <si>
    <t>16.6 CFDs on an equity option</t>
  </si>
  <si>
    <t>16.7 Other CFDs</t>
  </si>
  <si>
    <t>17.1 European Union Allowances (EUA)</t>
  </si>
  <si>
    <t>17.2 European Union Aviation Allowances (EUAA)</t>
  </si>
  <si>
    <t>17.3 Certified Emission Reductions (CER)</t>
  </si>
  <si>
    <t>17.4 Emission Reduction Units (ERU)</t>
  </si>
  <si>
    <t>18.1 Emission allowance derivatives whose underlying is of the type European Union Allowances (EUA)</t>
  </si>
  <si>
    <t>18.2 Emission allowance derivatives whose underlying is of the type European Union Aviation Allowances (EUAA)</t>
  </si>
  <si>
    <t>18.3 Emission allowance derivatives whose underlying is of the type Certified Emission Reductions (CER)</t>
  </si>
  <si>
    <t>18.4 Emission allowance derivatives whose underlying is of the type Emission Reduction Unit (ERU)</t>
  </si>
  <si>
    <t>a bond issued by a sovereign issuer which is either:
(a) the Union;
(b) a Member State including a government department, an agency or a special purpose vehicle of a Member State; 
(c) a sovereign entity which is not listed under points (a) and (b).</t>
  </si>
  <si>
    <t xml:space="preserve">A bond issued by any of the following public issuers:
(a) in the case of a federal Member State, a member of that federation;
(b) a special purpose vehicle for several Member States;
(c) an international financial institution established by two or more Member States which have the purpose of mobilising funding and providing financial assistance to the benefit of its members that are experiencing or are threatened by severe financial problems;
(d) the European Investment Bank
(e) a public entity which is not an issuer of a sovereign bond as specified in the previous row.
</t>
  </si>
  <si>
    <t>Means a transferable security as defined in Article 4(1)(44)(c) of Directive 2014/65/EU different from structured finance products and should include at least:
(a) plain vanilla covered warrants means securities giving the holder the right, but not the obligation, to purchase (sell), at or by the expiry date, a specific amount of the underlying asset at a predetermined strike price or, in case cash settlement has been fixed, the payment of the positive difference between the current market price (the strike price) and the strike price (the current market price);
(b) leverage certificates means certificates that track the performance of the underlying asset with leverage effect;
(c)    exotic covered warrants means covered warrants whose main component is a combination of options
(d)    negotiable rights
(e)   Investment certificates means certificates  that track the performance of the underlying asset without leverage effect</t>
  </si>
  <si>
    <t>Any contract as defined in Annex I, Section C(4) of Directive 2014/65/EU whose ultimate underlying is an interest rate, a bond, a loan, any basket, portfolio or index including an interest rate, a bond, a loan or any other product representing the performance of an interest rate, a bond, a loan</t>
  </si>
  <si>
    <t>A swap or a future/forward on a swap where two parties exchange cash flows denominated in different currencies and the cash flows of one leg are determined by a fixed interest rate while those of the other leg are determined by a floating interest rate</t>
  </si>
  <si>
    <t>A swap or a future/forward on a swap where two parties exchange cash flows denominated in different currencies and where the cash flows of both legs are determined by floating interest rates</t>
  </si>
  <si>
    <t>A swap or a future/forward on a swap where two parties exchange cash flows denominated in different currencies and where the cash flows of both legs are determined by fixed interest rates</t>
  </si>
  <si>
    <t>A swap or a future/forward on a swap where two parties exchange cash flows denominated in different currencies and where the cash flows of at least one leg are determined by an Overnight Index Swap (OIS) rate</t>
  </si>
  <si>
    <t>A swap or a future/forward on a swap where two parties exchange cash flows denominated in different currencies and where the cash flows of at least one leg are determined by an inflation rate</t>
  </si>
  <si>
    <t>A swap or a future/forward on a swap where two parties exchange cash flows denominated denominated in the same currency and the cash flows of one leg are determined by a fixed interest rate while those of the other leg are determined by a floating interest rate</t>
  </si>
  <si>
    <t>A swap or a future/forward on a swap where two parties exchange cash flows denominated in the same currency and where the cash flows of both legs are determined by floating interest rates</t>
  </si>
  <si>
    <t>A swap or a future/forward on a swap where two parties exchange cash flows denominated in the same currency and where the cash flows of both legs are determined by fixed interest rates</t>
  </si>
  <si>
    <t>A swap or a future/forward on a swap where two parties exchange cash flows denominated in the same currency and where the cash flows of at least one leg are determined by an Overnight Index Swap (OIS) rate</t>
  </si>
  <si>
    <t>A swap or a future/forward on a swap where two parties exchange cash flows denominated in the same currency and where the cash flows of at least one leg are determined by an inflation rate</t>
  </si>
  <si>
    <t>An interest rate derivative that does not belong to any of the above sub­ asset classes</t>
  </si>
  <si>
    <t>An option whose underlying is an index composed of shares</t>
  </si>
  <si>
    <t>A future whose underlying is an index composed of shares</t>
  </si>
  <si>
    <t>An option whose underlying is a share or a basket of shares resulting from a corporate action</t>
  </si>
  <si>
    <t>A future whose underlying is a share or a basket of shares resulting from a corporate action</t>
  </si>
  <si>
    <t>An option on the dividend of a specific share</t>
  </si>
  <si>
    <t>A future on the dividend of a specific share</t>
  </si>
  <si>
    <t>An option on an index composed of dividends of more than one share</t>
  </si>
  <si>
    <t>A future on an index composed of dividends of more than one share</t>
  </si>
  <si>
    <t>An option whose underlying is a volatility index defined as an index relating to the volatility of a specific underlying index of equity instruments</t>
  </si>
  <si>
    <t>A future/forward whose underlying is a volatility index defined as an index relating to the volatility of a specific underlying index of equity instruments</t>
  </si>
  <si>
    <t>An option whose underlying is an ETF</t>
  </si>
  <si>
    <t>A future/forward whose underlying is an ETF</t>
  </si>
  <si>
    <t>A CFD/spread betting that does not belong to any of the above sub-asset classes</t>
  </si>
  <si>
    <t>10.16 Other Interest Rate Derivatives</t>
  </si>
  <si>
    <t xml:space="preserve">Appendix </t>
  </si>
  <si>
    <t xml:space="preserve"> Total volume of the CIF for the period Jan 2016 – Dec 2016 (€)</t>
  </si>
  <si>
    <t>% of the volume of the CIF on each asset sub-class to the total volume of the CIF on all asset classes</t>
  </si>
  <si>
    <t>Total Volume in all asset classes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</si>
</sst>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quot;€&quot;_-;\-* #,##0.00\ &quot;€&quot;_-;_-* &quot;-&quot;??\ &quot;€&quot;_-;_-@_-"/>
    <numFmt numFmtId="165" formatCode="_-* #,##0.00\ _€_-;\-* #,##0.00\ _€_-;_-* &quot;-&quot;??\ _€_-;_-@_-"/>
  </numFmts>
  <fonts count="16" x14ac:knownFonts="1">
    <font>
      <sz val="11"/>
      <color theme="1"/>
      <name val="Calibri"/>
      <family val="2"/>
      <charset val="161"/>
      <scheme val="minor"/>
    </font>
    <font>
      <b/>
      <sz val="11"/>
      <color theme="1"/>
      <name val="Calibri"/>
      <family val="2"/>
      <charset val="161"/>
      <scheme val="minor"/>
    </font>
    <font>
      <b/>
      <sz val="12"/>
      <color rgb="FF000000"/>
      <name val="Calibri"/>
      <family val="2"/>
      <charset val="161"/>
    </font>
    <font>
      <sz val="12"/>
      <color rgb="FF000000"/>
      <name val="Calibri"/>
      <family val="2"/>
      <charset val="161"/>
    </font>
    <font>
      <sz val="11"/>
      <color rgb="FF5A5A5A"/>
      <name val="Calibri"/>
      <family val="2"/>
      <charset val="161"/>
      <scheme val="minor"/>
    </font>
    <font>
      <sz val="12"/>
      <color theme="1"/>
      <name val="Calibri"/>
      <family val="2"/>
      <charset val="161"/>
      <scheme val="minor"/>
    </font>
    <font>
      <b/>
      <sz val="12"/>
      <color theme="1"/>
      <name val="Calibri"/>
      <family val="2"/>
      <charset val="161"/>
      <scheme val="minor"/>
    </font>
    <font>
      <b/>
      <sz val="14"/>
      <color theme="1"/>
      <name val="Calibri"/>
      <family val="2"/>
      <scheme val="minor"/>
    </font>
    <font>
      <sz val="14"/>
      <color theme="1"/>
      <name val="Calibri"/>
      <family val="2"/>
      <scheme val="minor"/>
    </font>
    <font>
      <sz val="10"/>
      <color rgb="FF000000"/>
      <name val="Calibri"/>
      <family val="2"/>
      <charset val="161"/>
    </font>
    <font>
      <sz val="10"/>
      <color theme="1"/>
      <name val="Calibri"/>
      <family val="2"/>
      <charset val="161"/>
      <scheme val="minor"/>
    </font>
    <font>
      <sz val="10"/>
      <color rgb="FF000000"/>
      <name val="Times New Roman"/>
      <family val="1"/>
      <charset val="161"/>
    </font>
    <font>
      <sz val="11"/>
      <color theme="1"/>
      <name val="Calibri"/>
      <family val="2"/>
      <charset val="161"/>
      <scheme val="minor"/>
    </font>
    <font>
      <sz val="11"/>
      <color theme="1"/>
      <name val="Calibri"/>
      <family val="2"/>
      <scheme val="minor"/>
    </font>
    <font>
      <sz val="10"/>
      <name val="Arial"/>
      <family val="2"/>
      <charset val="16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s>
  <cellStyleXfs count="9">
    <xf numFmtId="0" fontId="0" fillId="0" borderId="0"/>
    <xf numFmtId="0" fontId="13" fillId="0" borderId="0"/>
    <xf numFmtId="0" fontId="14" fillId="0" borderId="0"/>
    <xf numFmtId="0" fontId="15" fillId="0" borderId="0">
      <alignment vertical="top"/>
    </xf>
    <xf numFmtId="0" fontId="12" fillId="0" borderId="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cellStyleXfs>
  <cellXfs count="81">
    <xf numFmtId="0" fontId="0" fillId="0" borderId="0" xfId="0"/>
    <xf numFmtId="0" fontId="0" fillId="0" borderId="0" xfId="0" applyAlignment="1">
      <alignment horizontal="left" vertical="top"/>
    </xf>
    <xf numFmtId="0" fontId="0" fillId="0" borderId="0" xfId="0" applyAlignment="1">
      <alignment horizontal="center" vertical="top"/>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7" fillId="2" borderId="1" xfId="0" applyFont="1" applyFill="1" applyBorder="1" applyAlignment="1" applyProtection="1">
      <alignment horizontal="center" vertical="top"/>
    </xf>
    <xf numFmtId="0" fontId="0" fillId="0" borderId="0" xfId="0" applyAlignment="1">
      <alignment horizontal="left" vertical="top" wrapText="1"/>
    </xf>
    <xf numFmtId="0" fontId="3" fillId="0" borderId="1" xfId="0" applyFont="1" applyBorder="1" applyAlignment="1">
      <alignment horizontal="justify" vertical="top" wrapText="1"/>
    </xf>
    <xf numFmtId="0" fontId="3" fillId="0" borderId="2" xfId="0" applyFont="1" applyBorder="1" applyAlignment="1">
      <alignment horizontal="left" vertical="top" wrapText="1"/>
    </xf>
    <xf numFmtId="0" fontId="3" fillId="0" borderId="2" xfId="0" applyFont="1" applyBorder="1" applyAlignment="1">
      <alignment horizontal="justify" vertical="top" wrapText="1"/>
    </xf>
    <xf numFmtId="0" fontId="3" fillId="0" borderId="1" xfId="0" applyFont="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vertical="top" wrapText="1"/>
    </xf>
    <xf numFmtId="0" fontId="7" fillId="2" borderId="9" xfId="0" applyFont="1" applyFill="1" applyBorder="1" applyAlignment="1" applyProtection="1">
      <alignment horizontal="center" vertical="top"/>
    </xf>
    <xf numFmtId="0" fontId="7" fillId="2" borderId="7" xfId="0" applyFont="1" applyFill="1" applyBorder="1" applyAlignment="1" applyProtection="1">
      <alignment horizontal="center" vertical="top"/>
    </xf>
    <xf numFmtId="0" fontId="7" fillId="2" borderId="10" xfId="0" applyFont="1" applyFill="1" applyBorder="1" applyAlignment="1" applyProtection="1">
      <alignment horizontal="center" vertical="center" wrapText="1"/>
    </xf>
    <xf numFmtId="0" fontId="7" fillId="2" borderId="9" xfId="0" applyFont="1" applyFill="1" applyBorder="1" applyAlignment="1" applyProtection="1">
      <alignment vertical="top"/>
    </xf>
    <xf numFmtId="0" fontId="7" fillId="2" borderId="19" xfId="0" applyFont="1" applyFill="1" applyBorder="1" applyAlignment="1" applyProtection="1">
      <alignment vertical="top"/>
    </xf>
    <xf numFmtId="0" fontId="7" fillId="2" borderId="11" xfId="0" applyFont="1" applyFill="1" applyBorder="1" applyAlignment="1" applyProtection="1">
      <alignment vertical="top"/>
    </xf>
    <xf numFmtId="0" fontId="0" fillId="0" borderId="0" xfId="0" applyBorder="1" applyAlignment="1" applyProtection="1">
      <alignment horizontal="center" vertical="top"/>
    </xf>
    <xf numFmtId="0" fontId="0" fillId="0" borderId="0" xfId="0" applyAlignment="1" applyProtection="1">
      <alignment horizontal="left" vertical="top"/>
    </xf>
    <xf numFmtId="0" fontId="1" fillId="0" borderId="0" xfId="0" applyFont="1" applyAlignment="1" applyProtection="1">
      <alignment horizontal="center" vertical="top"/>
    </xf>
    <xf numFmtId="0" fontId="0" fillId="0" borderId="0" xfId="0" applyAlignment="1" applyProtection="1">
      <alignment vertical="top"/>
    </xf>
    <xf numFmtId="0" fontId="0" fillId="0" borderId="0" xfId="0" applyProtection="1"/>
    <xf numFmtId="0" fontId="2" fillId="0" borderId="0" xfId="0" applyFont="1" applyBorder="1" applyAlignment="1" applyProtection="1">
      <alignment horizontal="center" vertical="top" wrapText="1"/>
    </xf>
    <xf numFmtId="0" fontId="2" fillId="0" borderId="11"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2" fillId="0" borderId="13" xfId="0" applyFont="1" applyBorder="1" applyAlignment="1" applyProtection="1">
      <alignment horizontal="left" vertical="top" wrapText="1"/>
    </xf>
    <xf numFmtId="0" fontId="9" fillId="0" borderId="5" xfId="0" applyFont="1" applyBorder="1" applyAlignment="1" applyProtection="1">
      <alignment horizontal="left" vertical="top" wrapText="1"/>
    </xf>
    <xf numFmtId="0" fontId="2" fillId="0" borderId="15" xfId="0" applyFont="1" applyBorder="1" applyAlignment="1" applyProtection="1">
      <alignment horizontal="left" vertical="top" wrapText="1"/>
    </xf>
    <xf numFmtId="0" fontId="9" fillId="0" borderId="6"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9" fillId="0" borderId="1" xfId="0" applyFont="1" applyBorder="1" applyAlignment="1" applyProtection="1">
      <alignment horizontal="left" vertical="top" wrapText="1"/>
    </xf>
    <xf numFmtId="0" fontId="9" fillId="0" borderId="4" xfId="0" applyFont="1" applyBorder="1" applyAlignment="1" applyProtection="1">
      <alignment horizontal="left" vertical="top" wrapText="1"/>
    </xf>
    <xf numFmtId="0" fontId="9" fillId="0" borderId="8" xfId="0" applyFont="1" applyBorder="1" applyAlignment="1" applyProtection="1">
      <alignment horizontal="left" vertical="top" wrapText="1"/>
    </xf>
    <xf numFmtId="0" fontId="10" fillId="0" borderId="5" xfId="0" applyFont="1" applyBorder="1" applyAlignment="1" applyProtection="1">
      <alignment horizontal="left" vertical="top" wrapText="1"/>
    </xf>
    <xf numFmtId="0" fontId="9" fillId="0" borderId="7" xfId="0" applyFont="1" applyBorder="1" applyAlignment="1" applyProtection="1">
      <alignment horizontal="left" vertical="top" wrapText="1"/>
    </xf>
    <xf numFmtId="0" fontId="6" fillId="0" borderId="0" xfId="0" applyFont="1" applyBorder="1" applyAlignment="1" applyProtection="1">
      <alignment horizontal="center" vertical="top" wrapText="1"/>
    </xf>
    <xf numFmtId="0" fontId="6" fillId="0" borderId="25" xfId="0" applyFont="1" applyBorder="1" applyAlignment="1" applyProtection="1">
      <alignment horizontal="left" vertical="top" wrapText="1"/>
    </xf>
    <xf numFmtId="0" fontId="9" fillId="0" borderId="27" xfId="0" applyFont="1" applyBorder="1" applyAlignment="1" applyProtection="1">
      <alignment horizontal="left" vertical="top" wrapText="1"/>
    </xf>
    <xf numFmtId="0" fontId="0" fillId="0" borderId="0" xfId="0" applyBorder="1" applyAlignment="1" applyProtection="1">
      <alignment horizontal="left" vertical="top"/>
    </xf>
    <xf numFmtId="4" fontId="3" fillId="3" borderId="12" xfId="0" applyNumberFormat="1" applyFont="1" applyFill="1" applyBorder="1" applyAlignment="1" applyProtection="1">
      <alignment horizontal="right" vertical="center" wrapText="1"/>
      <protection locked="0"/>
    </xf>
    <xf numFmtId="4" fontId="3" fillId="3" borderId="14" xfId="0" applyNumberFormat="1" applyFont="1" applyFill="1" applyBorder="1" applyAlignment="1" applyProtection="1">
      <alignment horizontal="right" vertical="center" wrapText="1"/>
      <protection locked="0"/>
    </xf>
    <xf numFmtId="4" fontId="3" fillId="3" borderId="16" xfId="0" applyNumberFormat="1" applyFont="1" applyFill="1" applyBorder="1" applyAlignment="1" applyProtection="1">
      <alignment horizontal="right" vertical="center" wrapText="1"/>
      <protection locked="0"/>
    </xf>
    <xf numFmtId="4" fontId="3" fillId="3" borderId="18" xfId="0" applyNumberFormat="1" applyFont="1" applyFill="1" applyBorder="1" applyAlignment="1" applyProtection="1">
      <alignment horizontal="right" vertical="center" wrapText="1"/>
      <protection locked="0"/>
    </xf>
    <xf numFmtId="4" fontId="3" fillId="3" borderId="20" xfId="0" applyNumberFormat="1" applyFont="1" applyFill="1" applyBorder="1" applyAlignment="1" applyProtection="1">
      <alignment horizontal="right" vertical="center" wrapText="1"/>
      <protection locked="0"/>
    </xf>
    <xf numFmtId="4" fontId="3" fillId="3" borderId="21" xfId="0" applyNumberFormat="1" applyFont="1" applyFill="1" applyBorder="1" applyAlignment="1" applyProtection="1">
      <alignment horizontal="right" vertical="center" wrapText="1"/>
      <protection locked="0"/>
    </xf>
    <xf numFmtId="4" fontId="3" fillId="3" borderId="22" xfId="0" applyNumberFormat="1" applyFont="1" applyFill="1" applyBorder="1" applyAlignment="1" applyProtection="1">
      <alignment horizontal="right" vertical="center" wrapText="1"/>
      <protection locked="0"/>
    </xf>
    <xf numFmtId="4" fontId="5" fillId="3" borderId="14" xfId="0" applyNumberFormat="1" applyFont="1" applyFill="1" applyBorder="1" applyAlignment="1" applyProtection="1">
      <alignment horizontal="right" vertical="center" wrapText="1"/>
      <protection locked="0"/>
    </xf>
    <xf numFmtId="4" fontId="5" fillId="3" borderId="10" xfId="0" applyNumberFormat="1" applyFont="1" applyFill="1" applyBorder="1" applyAlignment="1" applyProtection="1">
      <alignment horizontal="right" vertical="center" wrapText="1"/>
      <protection locked="0"/>
    </xf>
    <xf numFmtId="4" fontId="5" fillId="3" borderId="21" xfId="0" applyNumberFormat="1" applyFont="1" applyFill="1" applyBorder="1" applyAlignment="1" applyProtection="1">
      <alignment horizontal="right" vertical="center" wrapText="1"/>
      <protection locked="0"/>
    </xf>
    <xf numFmtId="4" fontId="3" fillId="3" borderId="10" xfId="0" applyNumberFormat="1" applyFont="1" applyFill="1" applyBorder="1" applyAlignment="1" applyProtection="1">
      <alignment horizontal="right" vertical="center" wrapText="1"/>
      <protection locked="0"/>
    </xf>
    <xf numFmtId="4" fontId="4" fillId="3" borderId="21" xfId="0" applyNumberFormat="1" applyFont="1" applyFill="1" applyBorder="1" applyAlignment="1" applyProtection="1">
      <alignment horizontal="right" vertical="center" wrapText="1"/>
      <protection locked="0"/>
    </xf>
    <xf numFmtId="4" fontId="3" fillId="3" borderId="21" xfId="0" applyNumberFormat="1" applyFont="1" applyFill="1" applyBorder="1" applyAlignment="1" applyProtection="1">
      <alignment vertical="center" wrapText="1"/>
      <protection locked="0"/>
    </xf>
    <xf numFmtId="4" fontId="3" fillId="3" borderId="26" xfId="0" applyNumberFormat="1" applyFont="1" applyFill="1" applyBorder="1" applyAlignment="1" applyProtection="1">
      <alignment horizontal="right" vertical="center" wrapText="1"/>
      <protection locked="0"/>
    </xf>
    <xf numFmtId="0" fontId="6" fillId="0" borderId="0"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9" xfId="0" applyFont="1" applyBorder="1" applyAlignment="1" applyProtection="1">
      <alignment horizontal="left" vertical="top" wrapText="1"/>
    </xf>
    <xf numFmtId="0" fontId="2" fillId="0" borderId="19" xfId="0" applyFont="1" applyBorder="1" applyAlignment="1" applyProtection="1">
      <alignment horizontal="left" vertical="top" wrapText="1"/>
    </xf>
    <xf numFmtId="0" fontId="2" fillId="0" borderId="11"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19"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5" fillId="0" borderId="0" xfId="0" applyFont="1" applyBorder="1" applyAlignment="1" applyProtection="1">
      <alignment horizontal="center" vertical="top" wrapText="1"/>
    </xf>
    <xf numFmtId="0" fontId="6" fillId="0" borderId="9" xfId="0" applyFont="1" applyBorder="1" applyAlignment="1" applyProtection="1">
      <alignment horizontal="left" vertical="top" wrapText="1"/>
    </xf>
    <xf numFmtId="0" fontId="6" fillId="0" borderId="19" xfId="0" applyFont="1" applyBorder="1" applyAlignment="1" applyProtection="1">
      <alignment horizontal="left" vertical="top" wrapText="1"/>
    </xf>
    <xf numFmtId="0" fontId="6" fillId="0" borderId="28" xfId="0" applyFont="1" applyBorder="1" applyAlignment="1" applyProtection="1">
      <alignment horizontal="left" vertical="top" wrapText="1"/>
    </xf>
    <xf numFmtId="0" fontId="1" fillId="0" borderId="0" xfId="0" applyFont="1" applyBorder="1" applyAlignment="1" applyProtection="1">
      <alignment horizontal="center" vertical="top" wrapText="1"/>
    </xf>
    <xf numFmtId="0" fontId="2" fillId="0" borderId="23" xfId="0" applyFont="1" applyBorder="1" applyAlignment="1" applyProtection="1">
      <alignment horizontal="left" vertical="top" wrapText="1"/>
    </xf>
    <xf numFmtId="0" fontId="2" fillId="0" borderId="24" xfId="0" applyFont="1" applyBorder="1" applyAlignment="1" applyProtection="1">
      <alignment horizontal="left" vertical="top" wrapText="1"/>
    </xf>
    <xf numFmtId="0" fontId="2" fillId="0" borderId="15" xfId="0" applyFont="1" applyBorder="1" applyAlignment="1" applyProtection="1">
      <alignment horizontal="left" vertical="top" wrapText="1"/>
    </xf>
    <xf numFmtId="0" fontId="8" fillId="3" borderId="7" xfId="0" applyFont="1" applyFill="1" applyBorder="1" applyAlignment="1" applyProtection="1">
      <alignment horizontal="right" vertical="top"/>
      <protection locked="0"/>
    </xf>
    <xf numFmtId="0" fontId="8" fillId="3" borderId="10" xfId="0" applyFont="1" applyFill="1" applyBorder="1" applyAlignment="1" applyProtection="1">
      <alignment horizontal="right" vertical="top"/>
      <protection locked="0"/>
    </xf>
    <xf numFmtId="0" fontId="8" fillId="3" borderId="1" xfId="0" applyFont="1" applyFill="1" applyBorder="1" applyAlignment="1" applyProtection="1">
      <alignment horizontal="right" vertical="top"/>
      <protection locked="0"/>
    </xf>
    <xf numFmtId="0" fontId="8" fillId="3" borderId="21" xfId="0" applyFont="1" applyFill="1" applyBorder="1" applyAlignment="1" applyProtection="1">
      <alignment horizontal="right" vertical="top"/>
      <protection locked="0"/>
    </xf>
    <xf numFmtId="0" fontId="8" fillId="3" borderId="4" xfId="0" applyFont="1" applyFill="1" applyBorder="1" applyAlignment="1" applyProtection="1">
      <alignment horizontal="right" vertical="top"/>
      <protection locked="0"/>
    </xf>
    <xf numFmtId="0" fontId="8" fillId="3" borderId="12" xfId="0" applyFont="1" applyFill="1" applyBorder="1" applyAlignment="1" applyProtection="1">
      <alignment horizontal="right" vertical="top"/>
      <protection locked="0"/>
    </xf>
    <xf numFmtId="0" fontId="2" fillId="0" borderId="17" xfId="0" applyFont="1" applyBorder="1" applyAlignment="1" applyProtection="1">
      <alignment horizontal="left" vertical="top" wrapText="1"/>
    </xf>
    <xf numFmtId="0" fontId="2" fillId="0" borderId="1" xfId="0" applyFont="1" applyBorder="1" applyAlignment="1">
      <alignment horizontal="left" vertical="top" wrapText="1"/>
    </xf>
    <xf numFmtId="0" fontId="6" fillId="0" borderId="1" xfId="0" applyFont="1" applyBorder="1" applyAlignment="1">
      <alignment horizontal="left" vertical="top" wrapText="1"/>
    </xf>
  </cellXfs>
  <cellStyles count="9">
    <cellStyle name="Comma 2" xfId="5"/>
    <cellStyle name="Currency 2" xfId="7"/>
    <cellStyle name="Normal" xfId="0" builtinId="0"/>
    <cellStyle name="Normal 2" xfId="2"/>
    <cellStyle name="Normal 3" xfId="3"/>
    <cellStyle name="Normal 4" xfId="4"/>
    <cellStyle name="Normal 5" xfId="8"/>
    <cellStyle name="Normal 6" xfId="1"/>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3"/>
  <sheetViews>
    <sheetView tabSelected="1" workbookViewId="0">
      <selection activeCell="C3" sqref="C3:D3"/>
    </sheetView>
  </sheetViews>
  <sheetFormatPr defaultColWidth="9.1171875" defaultRowHeight="14.35" x14ac:dyDescent="0.5"/>
  <cols>
    <col min="1" max="1" width="5.1171875" style="19" customWidth="1"/>
    <col min="2" max="2" width="45.41015625" style="20" bestFit="1" customWidth="1"/>
    <col min="3" max="3" width="92.703125" style="20" customWidth="1"/>
    <col min="4" max="5" width="32.87890625" style="22" customWidth="1"/>
    <col min="6" max="16384" width="9.1171875" style="23"/>
  </cols>
  <sheetData>
    <row r="1" spans="1:5" ht="14.7" thickBot="1" x14ac:dyDescent="0.55000000000000004">
      <c r="C1" s="21" t="s">
        <v>173</v>
      </c>
    </row>
    <row r="2" spans="1:5" ht="18" x14ac:dyDescent="0.5">
      <c r="B2" s="16" t="s">
        <v>32</v>
      </c>
      <c r="C2" s="72"/>
      <c r="D2" s="73"/>
      <c r="E2" s="23"/>
    </row>
    <row r="3" spans="1:5" ht="18" x14ac:dyDescent="0.5">
      <c r="B3" s="17" t="s">
        <v>33</v>
      </c>
      <c r="C3" s="74"/>
      <c r="D3" s="75"/>
      <c r="E3" s="23"/>
    </row>
    <row r="4" spans="1:5" ht="18.350000000000001" thickBot="1" x14ac:dyDescent="0.55000000000000004">
      <c r="B4" s="18" t="s">
        <v>34</v>
      </c>
      <c r="C4" s="76"/>
      <c r="D4" s="77"/>
      <c r="E4" s="23"/>
    </row>
    <row r="5" spans="1:5" ht="14.7" thickBot="1" x14ac:dyDescent="0.55000000000000004"/>
    <row r="6" spans="1:5" ht="79.95" customHeight="1" x14ac:dyDescent="0.5">
      <c r="A6" s="24"/>
      <c r="B6" s="13" t="s">
        <v>0</v>
      </c>
      <c r="C6" s="14" t="s">
        <v>1</v>
      </c>
      <c r="D6" s="15" t="s">
        <v>174</v>
      </c>
      <c r="E6" s="15" t="s">
        <v>175</v>
      </c>
    </row>
    <row r="7" spans="1:5" ht="16" thickBot="1" x14ac:dyDescent="0.55000000000000004">
      <c r="A7" s="24"/>
      <c r="B7" s="25" t="s">
        <v>42</v>
      </c>
      <c r="C7" s="26"/>
      <c r="D7" s="42"/>
      <c r="E7" s="42"/>
    </row>
    <row r="8" spans="1:5" ht="16" thickBot="1" x14ac:dyDescent="0.55000000000000004">
      <c r="A8" s="24"/>
      <c r="B8" s="27" t="s">
        <v>43</v>
      </c>
      <c r="C8" s="28"/>
      <c r="D8" s="43"/>
      <c r="E8" s="43"/>
    </row>
    <row r="9" spans="1:5" ht="16" thickBot="1" x14ac:dyDescent="0.55000000000000004">
      <c r="A9" s="24"/>
      <c r="B9" s="27" t="s">
        <v>44</v>
      </c>
      <c r="C9" s="28"/>
      <c r="D9" s="43"/>
      <c r="E9" s="43"/>
    </row>
    <row r="10" spans="1:5" ht="16" thickBot="1" x14ac:dyDescent="0.55000000000000004">
      <c r="A10" s="24"/>
      <c r="B10" s="29" t="s">
        <v>45</v>
      </c>
      <c r="C10" s="30"/>
      <c r="D10" s="44"/>
      <c r="E10" s="44"/>
    </row>
    <row r="11" spans="1:5" ht="16" thickBot="1" x14ac:dyDescent="0.55000000000000004">
      <c r="A11" s="24"/>
      <c r="B11" s="29" t="s">
        <v>46</v>
      </c>
      <c r="C11" s="30"/>
      <c r="D11" s="44"/>
      <c r="E11" s="44"/>
    </row>
    <row r="12" spans="1:5" ht="15.7" x14ac:dyDescent="0.5">
      <c r="A12" s="57"/>
      <c r="B12" s="78" t="s">
        <v>47</v>
      </c>
      <c r="C12" s="31" t="s">
        <v>41</v>
      </c>
      <c r="D12" s="45"/>
      <c r="E12" s="45"/>
    </row>
    <row r="13" spans="1:5" ht="15.7" x14ac:dyDescent="0.5">
      <c r="A13" s="57"/>
      <c r="B13" s="59"/>
      <c r="C13" s="32" t="s">
        <v>61</v>
      </c>
      <c r="D13" s="46"/>
      <c r="E13" s="46"/>
    </row>
    <row r="14" spans="1:5" ht="15.7" x14ac:dyDescent="0.5">
      <c r="A14" s="57"/>
      <c r="B14" s="59"/>
      <c r="C14" s="33" t="s">
        <v>62</v>
      </c>
      <c r="D14" s="47"/>
      <c r="E14" s="47"/>
    </row>
    <row r="15" spans="1:5" ht="15.7" x14ac:dyDescent="0.5">
      <c r="A15" s="57"/>
      <c r="B15" s="59"/>
      <c r="C15" s="33" t="s">
        <v>63</v>
      </c>
      <c r="D15" s="47"/>
      <c r="E15" s="47"/>
    </row>
    <row r="16" spans="1:5" ht="15.7" x14ac:dyDescent="0.5">
      <c r="A16" s="57"/>
      <c r="B16" s="59"/>
      <c r="C16" s="32" t="s">
        <v>64</v>
      </c>
      <c r="D16" s="46"/>
      <c r="E16" s="46"/>
    </row>
    <row r="17" spans="1:5" ht="16" thickBot="1" x14ac:dyDescent="0.55000000000000004">
      <c r="A17" s="57"/>
      <c r="B17" s="60"/>
      <c r="C17" s="34" t="s">
        <v>65</v>
      </c>
      <c r="D17" s="42"/>
      <c r="E17" s="42"/>
    </row>
    <row r="18" spans="1:5" ht="15.7" x14ac:dyDescent="0.5">
      <c r="A18" s="57"/>
      <c r="B18" s="58" t="s">
        <v>48</v>
      </c>
      <c r="C18" s="35" t="s">
        <v>66</v>
      </c>
      <c r="D18" s="48"/>
      <c r="E18" s="48"/>
    </row>
    <row r="19" spans="1:5" ht="16" thickBot="1" x14ac:dyDescent="0.55000000000000004">
      <c r="A19" s="57"/>
      <c r="B19" s="60"/>
      <c r="C19" s="34" t="s">
        <v>67</v>
      </c>
      <c r="D19" s="42"/>
      <c r="E19" s="42"/>
    </row>
    <row r="20" spans="1:5" ht="16" thickBot="1" x14ac:dyDescent="0.55000000000000004">
      <c r="A20" s="24"/>
      <c r="B20" s="27" t="s">
        <v>49</v>
      </c>
      <c r="C20" s="36"/>
      <c r="D20" s="49"/>
      <c r="E20" s="49"/>
    </row>
    <row r="21" spans="1:5" ht="16" thickBot="1" x14ac:dyDescent="0.55000000000000004">
      <c r="A21" s="24"/>
      <c r="B21" s="27" t="s">
        <v>50</v>
      </c>
      <c r="C21" s="36"/>
      <c r="D21" s="43"/>
      <c r="E21" s="43"/>
    </row>
    <row r="22" spans="1:5" ht="15.7" x14ac:dyDescent="0.5">
      <c r="A22" s="57"/>
      <c r="B22" s="69" t="s">
        <v>51</v>
      </c>
      <c r="C22" s="37" t="s">
        <v>68</v>
      </c>
      <c r="D22" s="50"/>
      <c r="E22" s="50"/>
    </row>
    <row r="23" spans="1:5" ht="15.7" x14ac:dyDescent="0.5">
      <c r="A23" s="57"/>
      <c r="B23" s="70"/>
      <c r="C23" s="33" t="s">
        <v>69</v>
      </c>
      <c r="D23" s="51"/>
      <c r="E23" s="51"/>
    </row>
    <row r="24" spans="1:5" ht="15.7" x14ac:dyDescent="0.5">
      <c r="A24" s="57"/>
      <c r="B24" s="70"/>
      <c r="C24" s="33" t="s">
        <v>70</v>
      </c>
      <c r="D24" s="51"/>
      <c r="E24" s="51"/>
    </row>
    <row r="25" spans="1:5" ht="15.7" x14ac:dyDescent="0.5">
      <c r="A25" s="57"/>
      <c r="B25" s="70"/>
      <c r="C25" s="33" t="s">
        <v>76</v>
      </c>
      <c r="D25" s="51"/>
      <c r="E25" s="51"/>
    </row>
    <row r="26" spans="1:5" ht="15.7" x14ac:dyDescent="0.5">
      <c r="A26" s="57"/>
      <c r="B26" s="70"/>
      <c r="C26" s="33" t="s">
        <v>77</v>
      </c>
      <c r="D26" s="51"/>
      <c r="E26" s="51"/>
    </row>
    <row r="27" spans="1:5" ht="26" x14ac:dyDescent="0.5">
      <c r="A27" s="57"/>
      <c r="B27" s="70"/>
      <c r="C27" s="33" t="s">
        <v>78</v>
      </c>
      <c r="D27" s="47"/>
      <c r="E27" s="47"/>
    </row>
    <row r="28" spans="1:5" ht="26" x14ac:dyDescent="0.5">
      <c r="A28" s="57"/>
      <c r="B28" s="70"/>
      <c r="C28" s="33" t="s">
        <v>79</v>
      </c>
      <c r="D28" s="47"/>
      <c r="E28" s="47"/>
    </row>
    <row r="29" spans="1:5" ht="26" x14ac:dyDescent="0.5">
      <c r="A29" s="57"/>
      <c r="B29" s="70"/>
      <c r="C29" s="33" t="s">
        <v>80</v>
      </c>
      <c r="D29" s="47"/>
      <c r="E29" s="47"/>
    </row>
    <row r="30" spans="1:5" ht="26" x14ac:dyDescent="0.5">
      <c r="A30" s="57"/>
      <c r="B30" s="70"/>
      <c r="C30" s="33" t="s">
        <v>81</v>
      </c>
      <c r="D30" s="47"/>
      <c r="E30" s="47"/>
    </row>
    <row r="31" spans="1:5" ht="26" x14ac:dyDescent="0.5">
      <c r="A31" s="57"/>
      <c r="B31" s="70"/>
      <c r="C31" s="33" t="s">
        <v>82</v>
      </c>
      <c r="D31" s="47"/>
      <c r="E31" s="47"/>
    </row>
    <row r="32" spans="1:5" ht="15.7" x14ac:dyDescent="0.5">
      <c r="A32" s="57"/>
      <c r="B32" s="70"/>
      <c r="C32" s="33" t="s">
        <v>83</v>
      </c>
      <c r="D32" s="47"/>
      <c r="E32" s="47"/>
    </row>
    <row r="33" spans="1:5" ht="15.7" x14ac:dyDescent="0.5">
      <c r="A33" s="57"/>
      <c r="B33" s="70"/>
      <c r="C33" s="33" t="s">
        <v>84</v>
      </c>
      <c r="D33" s="47"/>
      <c r="E33" s="47"/>
    </row>
    <row r="34" spans="1:5" ht="15.7" x14ac:dyDescent="0.5">
      <c r="A34" s="57"/>
      <c r="B34" s="70"/>
      <c r="C34" s="33" t="s">
        <v>85</v>
      </c>
      <c r="D34" s="47"/>
      <c r="E34" s="47"/>
    </row>
    <row r="35" spans="1:5" ht="26" x14ac:dyDescent="0.5">
      <c r="A35" s="57"/>
      <c r="B35" s="70"/>
      <c r="C35" s="33" t="s">
        <v>86</v>
      </c>
      <c r="D35" s="47"/>
      <c r="E35" s="47"/>
    </row>
    <row r="36" spans="1:5" ht="15.7" x14ac:dyDescent="0.5">
      <c r="A36" s="57"/>
      <c r="B36" s="70"/>
      <c r="C36" s="33" t="s">
        <v>87</v>
      </c>
      <c r="D36" s="47"/>
      <c r="E36" s="47"/>
    </row>
    <row r="37" spans="1:5" ht="16" thickBot="1" x14ac:dyDescent="0.55000000000000004">
      <c r="A37" s="57"/>
      <c r="B37" s="71"/>
      <c r="C37" s="34" t="s">
        <v>172</v>
      </c>
      <c r="D37" s="42"/>
      <c r="E37" s="42"/>
    </row>
    <row r="38" spans="1:5" ht="15.7" x14ac:dyDescent="0.5">
      <c r="A38" s="57"/>
      <c r="B38" s="58" t="s">
        <v>52</v>
      </c>
      <c r="C38" s="37" t="s">
        <v>88</v>
      </c>
      <c r="D38" s="52"/>
      <c r="E38" s="52"/>
    </row>
    <row r="39" spans="1:5" ht="15.7" x14ac:dyDescent="0.5">
      <c r="A39" s="57"/>
      <c r="B39" s="59"/>
      <c r="C39" s="33" t="s">
        <v>89</v>
      </c>
      <c r="D39" s="47"/>
      <c r="E39" s="47"/>
    </row>
    <row r="40" spans="1:5" ht="15.7" x14ac:dyDescent="0.5">
      <c r="A40" s="57"/>
      <c r="B40" s="59"/>
      <c r="C40" s="33" t="s">
        <v>90</v>
      </c>
      <c r="D40" s="47"/>
      <c r="E40" s="47"/>
    </row>
    <row r="41" spans="1:5" ht="15.7" x14ac:dyDescent="0.5">
      <c r="A41" s="57"/>
      <c r="B41" s="59"/>
      <c r="C41" s="33" t="s">
        <v>91</v>
      </c>
      <c r="D41" s="47"/>
      <c r="E41" s="47"/>
    </row>
    <row r="42" spans="1:5" ht="15.7" x14ac:dyDescent="0.5">
      <c r="A42" s="57"/>
      <c r="B42" s="59"/>
      <c r="C42" s="33" t="s">
        <v>92</v>
      </c>
      <c r="D42" s="47"/>
      <c r="E42" s="47"/>
    </row>
    <row r="43" spans="1:5" ht="15.7" x14ac:dyDescent="0.5">
      <c r="A43" s="57"/>
      <c r="B43" s="59"/>
      <c r="C43" s="33" t="s">
        <v>93</v>
      </c>
      <c r="D43" s="47"/>
      <c r="E43" s="47"/>
    </row>
    <row r="44" spans="1:5" ht="15.7" x14ac:dyDescent="0.5">
      <c r="A44" s="57"/>
      <c r="B44" s="59"/>
      <c r="C44" s="33" t="s">
        <v>94</v>
      </c>
      <c r="D44" s="47"/>
      <c r="E44" s="47"/>
    </row>
    <row r="45" spans="1:5" ht="15.7" x14ac:dyDescent="0.5">
      <c r="A45" s="57"/>
      <c r="B45" s="59"/>
      <c r="C45" s="33" t="s">
        <v>95</v>
      </c>
      <c r="D45" s="47"/>
      <c r="E45" s="47"/>
    </row>
    <row r="46" spans="1:5" ht="15.7" x14ac:dyDescent="0.5">
      <c r="A46" s="57"/>
      <c r="B46" s="59"/>
      <c r="C46" s="33" t="s">
        <v>96</v>
      </c>
      <c r="D46" s="47"/>
      <c r="E46" s="47"/>
    </row>
    <row r="47" spans="1:5" ht="15.7" x14ac:dyDescent="0.5">
      <c r="A47" s="57"/>
      <c r="B47" s="59"/>
      <c r="C47" s="33" t="s">
        <v>97</v>
      </c>
      <c r="D47" s="47"/>
      <c r="E47" s="47"/>
    </row>
    <row r="48" spans="1:5" ht="15.7" x14ac:dyDescent="0.5">
      <c r="A48" s="57"/>
      <c r="B48" s="59"/>
      <c r="C48" s="33" t="s">
        <v>98</v>
      </c>
      <c r="D48" s="47"/>
      <c r="E48" s="47"/>
    </row>
    <row r="49" spans="1:5" ht="15.7" x14ac:dyDescent="0.5">
      <c r="A49" s="57"/>
      <c r="B49" s="59"/>
      <c r="C49" s="33" t="s">
        <v>99</v>
      </c>
      <c r="D49" s="47"/>
      <c r="E49" s="47"/>
    </row>
    <row r="50" spans="1:5" ht="15.7" x14ac:dyDescent="0.5">
      <c r="A50" s="57"/>
      <c r="B50" s="59"/>
      <c r="C50" s="33" t="s">
        <v>100</v>
      </c>
      <c r="D50" s="51"/>
      <c r="E50" s="51"/>
    </row>
    <row r="51" spans="1:5" ht="15.7" x14ac:dyDescent="0.5">
      <c r="A51" s="57"/>
      <c r="B51" s="59"/>
      <c r="C51" s="33" t="s">
        <v>101</v>
      </c>
      <c r="D51" s="51"/>
      <c r="E51" s="51"/>
    </row>
    <row r="52" spans="1:5" ht="16" thickBot="1" x14ac:dyDescent="0.55000000000000004">
      <c r="A52" s="57"/>
      <c r="B52" s="60"/>
      <c r="C52" s="34" t="s">
        <v>102</v>
      </c>
      <c r="D52" s="42"/>
      <c r="E52" s="42"/>
    </row>
    <row r="53" spans="1:5" ht="15.7" x14ac:dyDescent="0.5">
      <c r="A53" s="57"/>
      <c r="B53" s="58" t="s">
        <v>53</v>
      </c>
      <c r="C53" s="37" t="s">
        <v>103</v>
      </c>
      <c r="D53" s="50"/>
      <c r="E53" s="50"/>
    </row>
    <row r="54" spans="1:5" ht="15.7" x14ac:dyDescent="0.5">
      <c r="A54" s="57"/>
      <c r="B54" s="59"/>
      <c r="C54" s="33" t="s">
        <v>104</v>
      </c>
      <c r="D54" s="51"/>
      <c r="E54" s="51"/>
    </row>
    <row r="55" spans="1:5" ht="15.7" x14ac:dyDescent="0.5">
      <c r="A55" s="57"/>
      <c r="B55" s="59"/>
      <c r="C55" s="33" t="s">
        <v>105</v>
      </c>
      <c r="D55" s="51"/>
      <c r="E55" s="51"/>
    </row>
    <row r="56" spans="1:5" ht="15.7" x14ac:dyDescent="0.5">
      <c r="A56" s="57"/>
      <c r="B56" s="59"/>
      <c r="C56" s="33" t="s">
        <v>106</v>
      </c>
      <c r="D56" s="51"/>
      <c r="E56" s="51"/>
    </row>
    <row r="57" spans="1:5" ht="15.7" x14ac:dyDescent="0.5">
      <c r="A57" s="57"/>
      <c r="B57" s="59"/>
      <c r="C57" s="33" t="s">
        <v>107</v>
      </c>
      <c r="D57" s="51"/>
      <c r="E57" s="51"/>
    </row>
    <row r="58" spans="1:5" ht="15.7" x14ac:dyDescent="0.5">
      <c r="A58" s="57"/>
      <c r="B58" s="59"/>
      <c r="C58" s="33" t="s">
        <v>108</v>
      </c>
      <c r="D58" s="51"/>
      <c r="E58" s="51"/>
    </row>
    <row r="59" spans="1:5" ht="15.7" x14ac:dyDescent="0.5">
      <c r="A59" s="57"/>
      <c r="B59" s="59"/>
      <c r="C59" s="33" t="s">
        <v>109</v>
      </c>
      <c r="D59" s="51"/>
      <c r="E59" s="51"/>
    </row>
    <row r="60" spans="1:5" ht="15.7" x14ac:dyDescent="0.5">
      <c r="A60" s="57"/>
      <c r="B60" s="59"/>
      <c r="C60" s="33" t="s">
        <v>110</v>
      </c>
      <c r="D60" s="51"/>
      <c r="E60" s="51"/>
    </row>
    <row r="61" spans="1:5" x14ac:dyDescent="0.5">
      <c r="A61" s="57"/>
      <c r="B61" s="59"/>
      <c r="C61" s="33" t="s">
        <v>111</v>
      </c>
      <c r="D61" s="53"/>
      <c r="E61" s="53"/>
    </row>
    <row r="62" spans="1:5" ht="16" thickBot="1" x14ac:dyDescent="0.55000000000000004">
      <c r="A62" s="57"/>
      <c r="B62" s="60"/>
      <c r="C62" s="34" t="s">
        <v>112</v>
      </c>
      <c r="D62" s="42"/>
      <c r="E62" s="42"/>
    </row>
    <row r="63" spans="1:5" ht="15.7" x14ac:dyDescent="0.5">
      <c r="A63" s="57"/>
      <c r="B63" s="58" t="s">
        <v>54</v>
      </c>
      <c r="C63" s="37" t="s">
        <v>113</v>
      </c>
      <c r="D63" s="52"/>
      <c r="E63" s="52"/>
    </row>
    <row r="64" spans="1:5" ht="15.7" x14ac:dyDescent="0.5">
      <c r="A64" s="57"/>
      <c r="B64" s="59"/>
      <c r="C64" s="33" t="s">
        <v>114</v>
      </c>
      <c r="D64" s="47"/>
      <c r="E64" s="47"/>
    </row>
    <row r="65" spans="1:5" ht="15.7" x14ac:dyDescent="0.5">
      <c r="A65" s="57"/>
      <c r="B65" s="59"/>
      <c r="C65" s="33" t="s">
        <v>115</v>
      </c>
      <c r="D65" s="47"/>
      <c r="E65" s="47"/>
    </row>
    <row r="66" spans="1:5" ht="15.7" x14ac:dyDescent="0.5">
      <c r="A66" s="57"/>
      <c r="B66" s="59"/>
      <c r="C66" s="33" t="s">
        <v>116</v>
      </c>
      <c r="D66" s="47"/>
      <c r="E66" s="47"/>
    </row>
    <row r="67" spans="1:5" ht="15.7" x14ac:dyDescent="0.5">
      <c r="A67" s="57"/>
      <c r="B67" s="59"/>
      <c r="C67" s="33" t="s">
        <v>117</v>
      </c>
      <c r="D67" s="47"/>
      <c r="E67" s="47"/>
    </row>
    <row r="68" spans="1:5" ht="15.7" x14ac:dyDescent="0.5">
      <c r="A68" s="57"/>
      <c r="B68" s="59"/>
      <c r="C68" s="33" t="s">
        <v>118</v>
      </c>
      <c r="D68" s="47"/>
      <c r="E68" s="47"/>
    </row>
    <row r="69" spans="1:5" ht="15.7" x14ac:dyDescent="0.5">
      <c r="A69" s="57"/>
      <c r="B69" s="59"/>
      <c r="C69" s="33" t="s">
        <v>119</v>
      </c>
      <c r="D69" s="47"/>
      <c r="E69" s="47"/>
    </row>
    <row r="70" spans="1:5" ht="16" thickBot="1" x14ac:dyDescent="0.55000000000000004">
      <c r="A70" s="57"/>
      <c r="B70" s="60"/>
      <c r="C70" s="34" t="s">
        <v>120</v>
      </c>
      <c r="D70" s="42"/>
      <c r="E70" s="42"/>
    </row>
    <row r="71" spans="1:5" ht="15.7" x14ac:dyDescent="0.5">
      <c r="A71" s="64"/>
      <c r="B71" s="61" t="s">
        <v>55</v>
      </c>
      <c r="C71" s="37" t="s">
        <v>121</v>
      </c>
      <c r="D71" s="52"/>
      <c r="E71" s="52"/>
    </row>
    <row r="72" spans="1:5" ht="15.7" x14ac:dyDescent="0.5">
      <c r="A72" s="64"/>
      <c r="B72" s="62"/>
      <c r="C72" s="33" t="s">
        <v>122</v>
      </c>
      <c r="D72" s="47"/>
      <c r="E72" s="47"/>
    </row>
    <row r="73" spans="1:5" ht="15.7" x14ac:dyDescent="0.5">
      <c r="A73" s="64"/>
      <c r="B73" s="62"/>
      <c r="C73" s="33" t="s">
        <v>123</v>
      </c>
      <c r="D73" s="47"/>
      <c r="E73" s="47"/>
    </row>
    <row r="74" spans="1:5" ht="15.7" x14ac:dyDescent="0.5">
      <c r="A74" s="64"/>
      <c r="B74" s="62"/>
      <c r="C74" s="33" t="s">
        <v>124</v>
      </c>
      <c r="D74" s="47"/>
      <c r="E74" s="47"/>
    </row>
    <row r="75" spans="1:5" ht="15.7" x14ac:dyDescent="0.5">
      <c r="A75" s="64"/>
      <c r="B75" s="62"/>
      <c r="C75" s="33" t="s">
        <v>125</v>
      </c>
      <c r="D75" s="47"/>
      <c r="E75" s="47"/>
    </row>
    <row r="76" spans="1:5" ht="16" thickBot="1" x14ac:dyDescent="0.55000000000000004">
      <c r="A76" s="64"/>
      <c r="B76" s="63"/>
      <c r="C76" s="34" t="s">
        <v>126</v>
      </c>
      <c r="D76" s="42"/>
      <c r="E76" s="42"/>
    </row>
    <row r="77" spans="1:5" ht="15.7" x14ac:dyDescent="0.5">
      <c r="A77" s="68"/>
      <c r="B77" s="61" t="s">
        <v>56</v>
      </c>
      <c r="C77" s="37" t="s">
        <v>127</v>
      </c>
      <c r="D77" s="52"/>
      <c r="E77" s="52"/>
    </row>
    <row r="78" spans="1:5" ht="16" thickBot="1" x14ac:dyDescent="0.55000000000000004">
      <c r="A78" s="68"/>
      <c r="B78" s="63"/>
      <c r="C78" s="34" t="s">
        <v>128</v>
      </c>
      <c r="D78" s="42"/>
      <c r="E78" s="42"/>
    </row>
    <row r="79" spans="1:5" ht="15.7" x14ac:dyDescent="0.5">
      <c r="A79" s="57"/>
      <c r="B79" s="69" t="s">
        <v>57</v>
      </c>
      <c r="C79" s="37" t="s">
        <v>129</v>
      </c>
      <c r="D79" s="52"/>
      <c r="E79" s="52"/>
    </row>
    <row r="80" spans="1:5" ht="15.7" x14ac:dyDescent="0.5">
      <c r="A80" s="57"/>
      <c r="B80" s="70"/>
      <c r="C80" s="33" t="s">
        <v>130</v>
      </c>
      <c r="D80" s="47"/>
      <c r="E80" s="47"/>
    </row>
    <row r="81" spans="1:5" ht="15.7" x14ac:dyDescent="0.5">
      <c r="A81" s="57"/>
      <c r="B81" s="70"/>
      <c r="C81" s="33" t="s">
        <v>131</v>
      </c>
      <c r="D81" s="47"/>
      <c r="E81" s="47"/>
    </row>
    <row r="82" spans="1:5" ht="15.7" x14ac:dyDescent="0.5">
      <c r="A82" s="57"/>
      <c r="B82" s="70"/>
      <c r="C82" s="33" t="s">
        <v>132</v>
      </c>
      <c r="D82" s="47"/>
      <c r="E82" s="47"/>
    </row>
    <row r="83" spans="1:5" ht="15.7" x14ac:dyDescent="0.5">
      <c r="A83" s="57"/>
      <c r="B83" s="70"/>
      <c r="C83" s="33" t="s">
        <v>133</v>
      </c>
      <c r="D83" s="47"/>
      <c r="E83" s="47"/>
    </row>
    <row r="84" spans="1:5" ht="15.7" x14ac:dyDescent="0.5">
      <c r="A84" s="57"/>
      <c r="B84" s="70"/>
      <c r="C84" s="33" t="s">
        <v>134</v>
      </c>
      <c r="D84" s="47"/>
      <c r="E84" s="47"/>
    </row>
    <row r="85" spans="1:5" ht="16" thickBot="1" x14ac:dyDescent="0.55000000000000004">
      <c r="A85" s="57"/>
      <c r="B85" s="71"/>
      <c r="C85" s="34" t="s">
        <v>135</v>
      </c>
      <c r="D85" s="42"/>
      <c r="E85" s="42"/>
    </row>
    <row r="86" spans="1:5" ht="15.7" x14ac:dyDescent="0.5">
      <c r="A86" s="57"/>
      <c r="B86" s="58" t="s">
        <v>58</v>
      </c>
      <c r="C86" s="37" t="s">
        <v>136</v>
      </c>
      <c r="D86" s="52"/>
      <c r="E86" s="52"/>
    </row>
    <row r="87" spans="1:5" ht="15.7" x14ac:dyDescent="0.5">
      <c r="A87" s="57"/>
      <c r="B87" s="59"/>
      <c r="C87" s="33" t="s">
        <v>137</v>
      </c>
      <c r="D87" s="47"/>
      <c r="E87" s="47"/>
    </row>
    <row r="88" spans="1:5" ht="15.7" x14ac:dyDescent="0.5">
      <c r="A88" s="57"/>
      <c r="B88" s="59"/>
      <c r="C88" s="33" t="s">
        <v>138</v>
      </c>
      <c r="D88" s="47"/>
      <c r="E88" s="47"/>
    </row>
    <row r="89" spans="1:5" ht="16" thickBot="1" x14ac:dyDescent="0.55000000000000004">
      <c r="A89" s="57"/>
      <c r="B89" s="60"/>
      <c r="C89" s="34" t="s">
        <v>139</v>
      </c>
      <c r="D89" s="42"/>
      <c r="E89" s="42"/>
    </row>
    <row r="90" spans="1:5" ht="15.7" x14ac:dyDescent="0.5">
      <c r="A90" s="57"/>
      <c r="B90" s="58" t="s">
        <v>59</v>
      </c>
      <c r="C90" s="37" t="s">
        <v>140</v>
      </c>
      <c r="D90" s="52"/>
      <c r="E90" s="52"/>
    </row>
    <row r="91" spans="1:5" ht="15.7" x14ac:dyDescent="0.5">
      <c r="A91" s="57"/>
      <c r="B91" s="59"/>
      <c r="C91" s="33" t="s">
        <v>141</v>
      </c>
      <c r="D91" s="47"/>
      <c r="E91" s="47"/>
    </row>
    <row r="92" spans="1:5" ht="15.7" x14ac:dyDescent="0.5">
      <c r="A92" s="57"/>
      <c r="B92" s="59"/>
      <c r="C92" s="33" t="s">
        <v>142</v>
      </c>
      <c r="D92" s="47"/>
      <c r="E92" s="47"/>
    </row>
    <row r="93" spans="1:5" ht="16" thickBot="1" x14ac:dyDescent="0.55000000000000004">
      <c r="A93" s="57"/>
      <c r="B93" s="60"/>
      <c r="C93" s="34" t="s">
        <v>143</v>
      </c>
      <c r="D93" s="42"/>
      <c r="E93" s="42"/>
    </row>
    <row r="94" spans="1:5" ht="26" x14ac:dyDescent="0.5">
      <c r="A94" s="38"/>
      <c r="B94" s="65" t="s">
        <v>60</v>
      </c>
      <c r="C94" s="37" t="s">
        <v>71</v>
      </c>
      <c r="D94" s="52"/>
      <c r="E94" s="52"/>
    </row>
    <row r="95" spans="1:5" ht="26" x14ac:dyDescent="0.5">
      <c r="A95" s="38"/>
      <c r="B95" s="66"/>
      <c r="C95" s="33" t="s">
        <v>72</v>
      </c>
      <c r="D95" s="47"/>
      <c r="E95" s="47"/>
    </row>
    <row r="96" spans="1:5" ht="26" x14ac:dyDescent="0.5">
      <c r="A96" s="56"/>
      <c r="B96" s="66"/>
      <c r="C96" s="33" t="s">
        <v>73</v>
      </c>
      <c r="D96" s="54"/>
      <c r="E96" s="54"/>
    </row>
    <row r="97" spans="1:5" ht="15.7" x14ac:dyDescent="0.5">
      <c r="A97" s="56"/>
      <c r="B97" s="66"/>
      <c r="C97" s="33" t="s">
        <v>74</v>
      </c>
      <c r="D97" s="54"/>
      <c r="E97" s="54"/>
    </row>
    <row r="98" spans="1:5" ht="16" thickBot="1" x14ac:dyDescent="0.55000000000000004">
      <c r="A98" s="38"/>
      <c r="B98" s="67"/>
      <c r="C98" s="32" t="s">
        <v>75</v>
      </c>
      <c r="D98" s="46"/>
      <c r="E98" s="46"/>
    </row>
    <row r="99" spans="1:5" ht="16" thickBot="1" x14ac:dyDescent="0.55000000000000004">
      <c r="A99" s="38"/>
      <c r="B99" s="39" t="s">
        <v>176</v>
      </c>
      <c r="C99" s="40"/>
      <c r="D99" s="43"/>
      <c r="E99" s="55"/>
    </row>
    <row r="103" spans="1:5" x14ac:dyDescent="0.5">
      <c r="C103" s="41"/>
    </row>
  </sheetData>
  <sheetProtection algorithmName="SHA-512" hashValue="8B2q6OCrGJDAY0USWjTKMCfyVF2v/PgebKQgLviPTwlmoYLE31gTSSW7xk0R4rk6962Vr4aVwOftu2FxjX2vmA==" saltValue="EIkFI12VtkxNUPJ5Itt3ig==" spinCount="100000" sheet="1" objects="1" scenarios="1"/>
  <mergeCells count="26">
    <mergeCell ref="C2:D2"/>
    <mergeCell ref="C3:D3"/>
    <mergeCell ref="C4:D4"/>
    <mergeCell ref="A38:A52"/>
    <mergeCell ref="A22:A37"/>
    <mergeCell ref="A12:A19"/>
    <mergeCell ref="B12:B17"/>
    <mergeCell ref="B18:B19"/>
    <mergeCell ref="B22:B37"/>
    <mergeCell ref="B38:B52"/>
    <mergeCell ref="A53:A62"/>
    <mergeCell ref="B90:B93"/>
    <mergeCell ref="A77:A78"/>
    <mergeCell ref="A79:A85"/>
    <mergeCell ref="B79:B85"/>
    <mergeCell ref="B53:B62"/>
    <mergeCell ref="B63:B70"/>
    <mergeCell ref="B77:B78"/>
    <mergeCell ref="A96:A97"/>
    <mergeCell ref="A86:A89"/>
    <mergeCell ref="B86:B89"/>
    <mergeCell ref="A90:A93"/>
    <mergeCell ref="A63:A70"/>
    <mergeCell ref="B71:B76"/>
    <mergeCell ref="A71:A76"/>
    <mergeCell ref="B94:B98"/>
  </mergeCells>
  <dataValidations count="2">
    <dataValidation type="textLength" operator="equal" allowBlank="1" showInputMessage="1" showErrorMessage="1" error="Please enter the 2 character TRS code!" prompt="Please enter the 2 character TRS code." sqref="C3:D3">
      <formula1>2</formula1>
    </dataValidation>
    <dataValidation type="decimal" operator="greaterThan" allowBlank="1" showInputMessage="1" showErrorMessage="1" errorTitle="Error" error="Please enter a number!" sqref="D7:E99">
      <formula1>0</formula1>
    </dataValidation>
  </dataValidations>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5"/>
  <sheetViews>
    <sheetView topLeftCell="A4" workbookViewId="0">
      <selection activeCell="C28" sqref="C28"/>
    </sheetView>
  </sheetViews>
  <sheetFormatPr defaultRowHeight="14.35" x14ac:dyDescent="0.5"/>
  <cols>
    <col min="1" max="1" width="9.1171875" style="2"/>
    <col min="2" max="2" width="39.5859375" style="1" customWidth="1"/>
    <col min="3" max="3" width="47" style="1" customWidth="1"/>
    <col min="4" max="4" width="65.41015625" style="6" customWidth="1"/>
  </cols>
  <sheetData>
    <row r="2" spans="2:4" ht="18" x14ac:dyDescent="0.5">
      <c r="B2" s="5" t="s">
        <v>0</v>
      </c>
      <c r="C2" s="5" t="s">
        <v>1</v>
      </c>
      <c r="D2" s="5" t="s">
        <v>2</v>
      </c>
    </row>
    <row r="3" spans="2:4" ht="62.7" x14ac:dyDescent="0.5">
      <c r="B3" s="4" t="s">
        <v>43</v>
      </c>
      <c r="C3" s="3"/>
      <c r="D3" s="7" t="s">
        <v>3</v>
      </c>
    </row>
    <row r="4" spans="2:4" ht="78.349999999999994" x14ac:dyDescent="0.5">
      <c r="B4" s="4" t="s">
        <v>44</v>
      </c>
      <c r="C4" s="3"/>
      <c r="D4" s="7" t="s">
        <v>4</v>
      </c>
    </row>
    <row r="5" spans="2:4" ht="47" x14ac:dyDescent="0.5">
      <c r="B5" s="4" t="s">
        <v>45</v>
      </c>
      <c r="C5" s="3"/>
      <c r="D5" s="7" t="s">
        <v>5</v>
      </c>
    </row>
    <row r="6" spans="2:4" ht="47" x14ac:dyDescent="0.5">
      <c r="B6" s="4" t="s">
        <v>46</v>
      </c>
      <c r="C6" s="3"/>
      <c r="D6" s="7" t="s">
        <v>6</v>
      </c>
    </row>
    <row r="7" spans="2:4" ht="78.349999999999994" x14ac:dyDescent="0.5">
      <c r="B7" s="79" t="s">
        <v>47</v>
      </c>
      <c r="C7" s="3" t="s">
        <v>41</v>
      </c>
      <c r="D7" s="7" t="s">
        <v>144</v>
      </c>
    </row>
    <row r="8" spans="2:4" ht="172.35" x14ac:dyDescent="0.5">
      <c r="B8" s="79"/>
      <c r="C8" s="8" t="s">
        <v>61</v>
      </c>
      <c r="D8" s="7" t="s">
        <v>145</v>
      </c>
    </row>
    <row r="9" spans="2:4" ht="31.35" x14ac:dyDescent="0.5">
      <c r="B9" s="79"/>
      <c r="C9" s="3" t="s">
        <v>62</v>
      </c>
      <c r="D9" s="7" t="s">
        <v>35</v>
      </c>
    </row>
    <row r="10" spans="2:4" ht="15.7" x14ac:dyDescent="0.5">
      <c r="B10" s="79"/>
      <c r="C10" s="3" t="s">
        <v>63</v>
      </c>
      <c r="D10" s="7" t="s">
        <v>7</v>
      </c>
    </row>
    <row r="11" spans="2:4" ht="47" x14ac:dyDescent="0.5">
      <c r="B11" s="79"/>
      <c r="C11" s="8" t="s">
        <v>64</v>
      </c>
      <c r="D11" s="9" t="s">
        <v>36</v>
      </c>
    </row>
    <row r="12" spans="2:4" ht="15.7" x14ac:dyDescent="0.5">
      <c r="B12" s="79"/>
      <c r="C12" s="3" t="s">
        <v>65</v>
      </c>
      <c r="D12" s="10" t="s">
        <v>8</v>
      </c>
    </row>
    <row r="13" spans="2:4" ht="78.349999999999994" x14ac:dyDescent="0.5">
      <c r="B13" s="79" t="s">
        <v>48</v>
      </c>
      <c r="C13" s="8" t="s">
        <v>66</v>
      </c>
      <c r="D13" s="9" t="s">
        <v>37</v>
      </c>
    </row>
    <row r="14" spans="2:4" ht="62.7" x14ac:dyDescent="0.5">
      <c r="B14" s="79"/>
      <c r="C14" s="3" t="s">
        <v>67</v>
      </c>
      <c r="D14" s="7" t="s">
        <v>38</v>
      </c>
    </row>
    <row r="15" spans="2:4" ht="250.7" x14ac:dyDescent="0.5">
      <c r="B15" s="4" t="s">
        <v>50</v>
      </c>
      <c r="C15" s="11"/>
      <c r="D15" s="7" t="s">
        <v>146</v>
      </c>
    </row>
    <row r="16" spans="2:4" ht="62.7" x14ac:dyDescent="0.5">
      <c r="B16" s="79" t="s">
        <v>51</v>
      </c>
      <c r="C16" s="11"/>
      <c r="D16" s="7" t="s">
        <v>147</v>
      </c>
    </row>
    <row r="17" spans="2:4" ht="62.7" x14ac:dyDescent="0.5">
      <c r="B17" s="79"/>
      <c r="C17" s="3" t="s">
        <v>78</v>
      </c>
      <c r="D17" s="7" t="s">
        <v>148</v>
      </c>
    </row>
    <row r="18" spans="2:4" ht="62.7" x14ac:dyDescent="0.5">
      <c r="B18" s="79"/>
      <c r="C18" s="3" t="s">
        <v>79</v>
      </c>
      <c r="D18" s="7" t="s">
        <v>149</v>
      </c>
    </row>
    <row r="19" spans="2:4" ht="62.7" x14ac:dyDescent="0.5">
      <c r="B19" s="79"/>
      <c r="C19" s="3" t="s">
        <v>80</v>
      </c>
      <c r="D19" s="7" t="s">
        <v>150</v>
      </c>
    </row>
    <row r="20" spans="2:4" ht="62.7" x14ac:dyDescent="0.5">
      <c r="B20" s="79"/>
      <c r="C20" s="3" t="s">
        <v>81</v>
      </c>
      <c r="D20" s="7" t="s">
        <v>151</v>
      </c>
    </row>
    <row r="21" spans="2:4" ht="47" x14ac:dyDescent="0.5">
      <c r="B21" s="79"/>
      <c r="C21" s="3" t="s">
        <v>82</v>
      </c>
      <c r="D21" s="7" t="s">
        <v>152</v>
      </c>
    </row>
    <row r="22" spans="2:4" ht="62.7" x14ac:dyDescent="0.5">
      <c r="B22" s="79"/>
      <c r="C22" s="3" t="s">
        <v>83</v>
      </c>
      <c r="D22" s="7" t="s">
        <v>153</v>
      </c>
    </row>
    <row r="23" spans="2:4" ht="47" x14ac:dyDescent="0.5">
      <c r="B23" s="79"/>
      <c r="C23" s="3" t="s">
        <v>84</v>
      </c>
      <c r="D23" s="7" t="s">
        <v>154</v>
      </c>
    </row>
    <row r="24" spans="2:4" ht="47" x14ac:dyDescent="0.5">
      <c r="B24" s="79"/>
      <c r="C24" s="3" t="s">
        <v>85</v>
      </c>
      <c r="D24" s="10" t="s">
        <v>155</v>
      </c>
    </row>
    <row r="25" spans="2:4" ht="47" x14ac:dyDescent="0.5">
      <c r="B25" s="79"/>
      <c r="C25" s="3" t="s">
        <v>86</v>
      </c>
      <c r="D25" s="7" t="s">
        <v>156</v>
      </c>
    </row>
    <row r="26" spans="2:4" ht="47" x14ac:dyDescent="0.5">
      <c r="B26" s="79"/>
      <c r="C26" s="3" t="s">
        <v>87</v>
      </c>
      <c r="D26" s="7" t="s">
        <v>157</v>
      </c>
    </row>
    <row r="27" spans="2:4" ht="31.35" x14ac:dyDescent="0.5">
      <c r="B27" s="79"/>
      <c r="C27" s="3" t="s">
        <v>172</v>
      </c>
      <c r="D27" s="10" t="s">
        <v>158</v>
      </c>
    </row>
    <row r="28" spans="2:4" ht="15.7" x14ac:dyDescent="0.5">
      <c r="B28" s="79" t="s">
        <v>52</v>
      </c>
      <c r="C28" s="3" t="s">
        <v>88</v>
      </c>
      <c r="D28" s="10" t="s">
        <v>159</v>
      </c>
    </row>
    <row r="29" spans="2:4" ht="15.7" x14ac:dyDescent="0.5">
      <c r="B29" s="79"/>
      <c r="C29" s="3" t="s">
        <v>89</v>
      </c>
      <c r="D29" s="10" t="s">
        <v>160</v>
      </c>
    </row>
    <row r="30" spans="2:4" ht="31.35" x14ac:dyDescent="0.5">
      <c r="B30" s="79"/>
      <c r="C30" s="3" t="s">
        <v>90</v>
      </c>
      <c r="D30" s="10" t="s">
        <v>161</v>
      </c>
    </row>
    <row r="31" spans="2:4" ht="31.35" x14ac:dyDescent="0.5">
      <c r="B31" s="79"/>
      <c r="C31" s="3" t="s">
        <v>91</v>
      </c>
      <c r="D31" s="10" t="s">
        <v>162</v>
      </c>
    </row>
    <row r="32" spans="2:4" ht="15.7" x14ac:dyDescent="0.5">
      <c r="B32" s="79"/>
      <c r="C32" s="3" t="s">
        <v>92</v>
      </c>
      <c r="D32" s="10" t="s">
        <v>163</v>
      </c>
    </row>
    <row r="33" spans="2:4" ht="15.7" x14ac:dyDescent="0.5">
      <c r="B33" s="79"/>
      <c r="C33" s="3" t="s">
        <v>93</v>
      </c>
      <c r="D33" s="10" t="s">
        <v>164</v>
      </c>
    </row>
    <row r="34" spans="2:4" ht="15.7" x14ac:dyDescent="0.5">
      <c r="B34" s="79"/>
      <c r="C34" s="3" t="s">
        <v>94</v>
      </c>
      <c r="D34" s="10" t="s">
        <v>165</v>
      </c>
    </row>
    <row r="35" spans="2:4" ht="15.7" x14ac:dyDescent="0.5">
      <c r="B35" s="79"/>
      <c r="C35" s="3" t="s">
        <v>95</v>
      </c>
      <c r="D35" s="10" t="s">
        <v>166</v>
      </c>
    </row>
    <row r="36" spans="2:4" ht="47" x14ac:dyDescent="0.5">
      <c r="B36" s="79"/>
      <c r="C36" s="3" t="s">
        <v>96</v>
      </c>
      <c r="D36" s="7" t="s">
        <v>167</v>
      </c>
    </row>
    <row r="37" spans="2:4" ht="47" x14ac:dyDescent="0.5">
      <c r="B37" s="79"/>
      <c r="C37" s="3" t="s">
        <v>97</v>
      </c>
      <c r="D37" s="7" t="s">
        <v>168</v>
      </c>
    </row>
    <row r="38" spans="2:4" ht="15.7" x14ac:dyDescent="0.5">
      <c r="B38" s="79"/>
      <c r="C38" s="3" t="s">
        <v>98</v>
      </c>
      <c r="D38" s="10" t="s">
        <v>169</v>
      </c>
    </row>
    <row r="39" spans="2:4" ht="15.7" x14ac:dyDescent="0.5">
      <c r="B39" s="79"/>
      <c r="C39" s="3" t="s">
        <v>99</v>
      </c>
      <c r="D39" s="10" t="s">
        <v>170</v>
      </c>
    </row>
    <row r="40" spans="2:4" ht="31.35" x14ac:dyDescent="0.5">
      <c r="B40" s="79"/>
      <c r="C40" s="3" t="s">
        <v>102</v>
      </c>
      <c r="D40" s="10" t="s">
        <v>9</v>
      </c>
    </row>
    <row r="41" spans="2:4" ht="31.35" x14ac:dyDescent="0.5">
      <c r="B41" s="4" t="s">
        <v>53</v>
      </c>
      <c r="C41" s="3" t="s">
        <v>112</v>
      </c>
      <c r="D41" s="12" t="s">
        <v>10</v>
      </c>
    </row>
    <row r="42" spans="2:4" ht="125.35" x14ac:dyDescent="0.5">
      <c r="B42" s="79" t="s">
        <v>54</v>
      </c>
      <c r="C42" s="3" t="s">
        <v>113</v>
      </c>
      <c r="D42" s="7" t="s">
        <v>11</v>
      </c>
    </row>
    <row r="43" spans="2:4" ht="47" x14ac:dyDescent="0.5">
      <c r="B43" s="79"/>
      <c r="C43" s="3" t="s">
        <v>114</v>
      </c>
      <c r="D43" s="10" t="s">
        <v>39</v>
      </c>
    </row>
    <row r="44" spans="2:4" ht="125.35" x14ac:dyDescent="0.5">
      <c r="B44" s="79"/>
      <c r="C44" s="3" t="s">
        <v>115</v>
      </c>
      <c r="D44" s="7" t="s">
        <v>12</v>
      </c>
    </row>
    <row r="45" spans="2:4" ht="47" x14ac:dyDescent="0.5">
      <c r="B45" s="79"/>
      <c r="C45" s="3" t="s">
        <v>116</v>
      </c>
      <c r="D45" s="7" t="s">
        <v>13</v>
      </c>
    </row>
    <row r="46" spans="2:4" ht="125.35" x14ac:dyDescent="0.5">
      <c r="B46" s="79"/>
      <c r="C46" s="3" t="s">
        <v>117</v>
      </c>
      <c r="D46" s="7" t="s">
        <v>40</v>
      </c>
    </row>
    <row r="47" spans="2:4" ht="47" x14ac:dyDescent="0.5">
      <c r="B47" s="79"/>
      <c r="C47" s="3" t="s">
        <v>118</v>
      </c>
      <c r="D47" s="7" t="s">
        <v>14</v>
      </c>
    </row>
    <row r="48" spans="2:4" ht="31.35" x14ac:dyDescent="0.5">
      <c r="B48" s="79"/>
      <c r="C48" s="3" t="s">
        <v>120</v>
      </c>
      <c r="D48" s="10" t="s">
        <v>15</v>
      </c>
    </row>
    <row r="49" spans="2:4" ht="47" x14ac:dyDescent="0.5">
      <c r="B49" s="80" t="s">
        <v>55</v>
      </c>
      <c r="C49" s="3" t="s">
        <v>121</v>
      </c>
      <c r="D49" s="10" t="s">
        <v>16</v>
      </c>
    </row>
    <row r="50" spans="2:4" ht="31.35" x14ac:dyDescent="0.5">
      <c r="B50" s="80"/>
      <c r="C50" s="3" t="s">
        <v>122</v>
      </c>
      <c r="D50" s="10" t="s">
        <v>17</v>
      </c>
    </row>
    <row r="51" spans="2:4" ht="15.7" x14ac:dyDescent="0.5">
      <c r="B51" s="80"/>
      <c r="C51" s="3" t="s">
        <v>124</v>
      </c>
      <c r="D51" s="10" t="s">
        <v>18</v>
      </c>
    </row>
    <row r="52" spans="2:4" ht="15.7" x14ac:dyDescent="0.5">
      <c r="B52" s="80"/>
      <c r="C52" s="3" t="s">
        <v>125</v>
      </c>
      <c r="D52" s="7" t="s">
        <v>19</v>
      </c>
    </row>
    <row r="53" spans="2:4" ht="31.35" x14ac:dyDescent="0.5">
      <c r="B53" s="80"/>
      <c r="C53" s="3" t="s">
        <v>126</v>
      </c>
      <c r="D53" s="10" t="s">
        <v>20</v>
      </c>
    </row>
    <row r="54" spans="2:4" ht="31.35" x14ac:dyDescent="0.5">
      <c r="B54" s="80" t="s">
        <v>56</v>
      </c>
      <c r="C54" s="3" t="s">
        <v>127</v>
      </c>
      <c r="D54" s="7" t="s">
        <v>21</v>
      </c>
    </row>
    <row r="55" spans="2:4" ht="156.69999999999999" x14ac:dyDescent="0.5">
      <c r="B55" s="80"/>
      <c r="C55" s="3" t="s">
        <v>128</v>
      </c>
      <c r="D55" s="7" t="s">
        <v>22</v>
      </c>
    </row>
    <row r="56" spans="2:4" ht="47" x14ac:dyDescent="0.5">
      <c r="B56" s="79" t="s">
        <v>57</v>
      </c>
      <c r="C56" s="3"/>
      <c r="D56" s="10" t="s">
        <v>23</v>
      </c>
    </row>
    <row r="57" spans="2:4" ht="31.35" x14ac:dyDescent="0.5">
      <c r="B57" s="79"/>
      <c r="C57" s="3" t="s">
        <v>135</v>
      </c>
      <c r="D57" s="10" t="s">
        <v>171</v>
      </c>
    </row>
    <row r="58" spans="2:4" ht="47" x14ac:dyDescent="0.5">
      <c r="B58" s="79" t="s">
        <v>58</v>
      </c>
      <c r="C58" s="3" t="s">
        <v>136</v>
      </c>
      <c r="D58" s="10" t="s">
        <v>24</v>
      </c>
    </row>
    <row r="59" spans="2:4" ht="62.7" x14ac:dyDescent="0.5">
      <c r="B59" s="79"/>
      <c r="C59" s="3" t="s">
        <v>137</v>
      </c>
      <c r="D59" s="10" t="s">
        <v>25</v>
      </c>
    </row>
    <row r="60" spans="2:4" ht="47" x14ac:dyDescent="0.5">
      <c r="B60" s="79"/>
      <c r="C60" s="3" t="s">
        <v>138</v>
      </c>
      <c r="D60" s="10" t="s">
        <v>26</v>
      </c>
    </row>
    <row r="61" spans="2:4" ht="47" x14ac:dyDescent="0.5">
      <c r="B61" s="79"/>
      <c r="C61" s="3" t="s">
        <v>139</v>
      </c>
      <c r="D61" s="10" t="s">
        <v>27</v>
      </c>
    </row>
    <row r="62" spans="2:4" ht="47" x14ac:dyDescent="0.5">
      <c r="B62" s="79" t="s">
        <v>59</v>
      </c>
      <c r="C62" s="3" t="s">
        <v>140</v>
      </c>
      <c r="D62" s="10" t="s">
        <v>28</v>
      </c>
    </row>
    <row r="63" spans="2:4" ht="47" x14ac:dyDescent="0.5">
      <c r="B63" s="79"/>
      <c r="C63" s="3" t="s">
        <v>141</v>
      </c>
      <c r="D63" s="10" t="s">
        <v>29</v>
      </c>
    </row>
    <row r="64" spans="2:4" ht="47" x14ac:dyDescent="0.5">
      <c r="B64" s="79"/>
      <c r="C64" s="3" t="s">
        <v>142</v>
      </c>
      <c r="D64" s="10" t="s">
        <v>30</v>
      </c>
    </row>
    <row r="65" spans="2:4" ht="47" x14ac:dyDescent="0.5">
      <c r="B65" s="79"/>
      <c r="C65" s="3" t="s">
        <v>143</v>
      </c>
      <c r="D65" s="10" t="s">
        <v>31</v>
      </c>
    </row>
  </sheetData>
  <mergeCells count="10">
    <mergeCell ref="B58:B61"/>
    <mergeCell ref="B62:B65"/>
    <mergeCell ref="B16:B27"/>
    <mergeCell ref="B7:B12"/>
    <mergeCell ref="B13:B14"/>
    <mergeCell ref="B28:B40"/>
    <mergeCell ref="B42:B48"/>
    <mergeCell ref="B49:B53"/>
    <mergeCell ref="B54:B55"/>
    <mergeCell ref="B56:B5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Assets</vt:lpstr>
      <vt:lpstr>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Christoforou</dc:creator>
  <cp:lastModifiedBy>Dan</cp:lastModifiedBy>
  <cp:lastPrinted>2017-01-27T12:27:19Z</cp:lastPrinted>
  <dcterms:created xsi:type="dcterms:W3CDTF">2017-01-23T12:42:41Z</dcterms:created>
  <dcterms:modified xsi:type="dcterms:W3CDTF">2017-01-31T12:57:07Z</dcterms:modified>
</cp:coreProperties>
</file>